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ebizet/Documents/Service Civique/Campagne annuelle service civique /"/>
    </mc:Choice>
  </mc:AlternateContent>
  <xr:revisionPtr revIDLastSave="0" documentId="8_{B358567A-B701-A948-95F3-3D37B3DFA54E}" xr6:coauthVersionLast="47" xr6:coauthVersionMax="47" xr10:uidLastSave="{00000000-0000-0000-0000-000000000000}"/>
  <bookViews>
    <workbookView xWindow="14400" yWindow="500" windowWidth="14400" windowHeight="17500" xr2:uid="{29483ABA-2AEC-2B46-87B5-4FFDD7961BAA}"/>
  </bookViews>
  <sheets>
    <sheet name="Prévisionnel 24-25 " sheetId="1" r:id="rId1"/>
    <sheet name="demand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D30" i="1" l="1"/>
</calcChain>
</file>

<file path=xl/sharedStrings.xml><?xml version="1.0" encoding="utf-8"?>
<sst xmlns="http://schemas.openxmlformats.org/spreadsheetml/2006/main" count="18" uniqueCount="18">
  <si>
    <t xml:space="preserve">Nom de la structure   : </t>
  </si>
  <si>
    <t xml:space="preserve">Code postal </t>
  </si>
  <si>
    <t>Ville</t>
  </si>
  <si>
    <t>3 missions au choix</t>
  </si>
  <si>
    <t xml:space="preserve">N° de siret </t>
  </si>
  <si>
    <t>Intitulé de la mission</t>
  </si>
  <si>
    <t>TOTAL</t>
  </si>
  <si>
    <t>Contrat de 6 mois</t>
  </si>
  <si>
    <t>Contrat de  8 mois</t>
  </si>
  <si>
    <t>Adresse  de gestion</t>
  </si>
  <si>
    <r>
      <rPr>
        <b/>
        <sz val="20"/>
        <color theme="5"/>
        <rFont val="Calibri (Corps)"/>
      </rPr>
      <t xml:space="preserve">Demande prévisionnelle </t>
    </r>
    <r>
      <rPr>
        <b/>
        <sz val="20"/>
        <color theme="1"/>
        <rFont val="Calibri"/>
        <family val="2"/>
        <scheme val="minor"/>
      </rPr>
      <t>de contrats de jeunes en service civique  : Année 2024 . 1er trimestre  2025</t>
    </r>
  </si>
  <si>
    <t>1. Favoriser l'accès à la savate boxe à tous les publics éloignés de la pratique sportive - Génération 2024.</t>
  </si>
  <si>
    <t>2. Promouvoir l’accès à la savate BF et disciplines associées pour des personnes en situation de handicap. Génération 2024.</t>
  </si>
  <si>
    <t>3. Contribuer au développement des passerelles entre le monde scolaire et les clubs de savate boxe - Génération 2024.</t>
  </si>
  <si>
    <t>Exemple :  je souhaite 3 contrats sur la mission "Contribuer au développement des passerelles entre le monde scolaire et les clubs de savate boxe - Génération 2024. "de 8 mois à partir de juillet ( effacer l'exmple de votre tableau en retour)</t>
  </si>
  <si>
    <t>Contribuer au développement des passerelles entre le monde scolaire et les clubs de savate boxe - Génération 2024.</t>
  </si>
  <si>
    <t xml:space="preserve">CD77 </t>
  </si>
  <si>
    <t xml:space="preserve">CD 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</si>
</sst>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sz val="14"/>
      <color rgb="FF363636"/>
      <name val="Arial"/>
      <family val="2"/>
    </font>
    <font>
      <sz val="14"/>
      <name val="Verdana"/>
      <family val="2"/>
    </font>
    <font>
      <sz val="14"/>
      <color theme="1"/>
      <name val="Verdana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5"/>
      <name val="Calibri (Corps)"/>
    </font>
    <font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3" xfId="0" applyFont="1" applyBorder="1"/>
    <xf numFmtId="0" fontId="14" fillId="0" borderId="4" xfId="0" applyFont="1" applyBorder="1"/>
    <xf numFmtId="0" fontId="14" fillId="0" borderId="5" xfId="0" applyFont="1" applyBorder="1" applyAlignment="1">
      <alignment vertical="center"/>
    </xf>
    <xf numFmtId="0" fontId="3" fillId="0" borderId="1" xfId="0" applyFont="1" applyBorder="1"/>
    <xf numFmtId="17" fontId="4" fillId="0" borderId="6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3" fontId="3" fillId="0" borderId="0" xfId="0" applyNumberFormat="1" applyFont="1"/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5F19-C9FC-1547-B3CC-095C4EF4D110}">
  <dimension ref="A1:S30"/>
  <sheetViews>
    <sheetView tabSelected="1" topLeftCell="A3" zoomScaleNormal="100" workbookViewId="0">
      <selection activeCell="H21" sqref="A21:H21"/>
    </sheetView>
  </sheetViews>
  <sheetFormatPr baseColWidth="10" defaultColWidth="6.83203125" defaultRowHeight="19" x14ac:dyDescent="0.25"/>
  <cols>
    <col min="1" max="1" width="10.83203125" style="2" customWidth="1"/>
    <col min="2" max="2" width="82.5" style="3" bestFit="1" customWidth="1"/>
    <col min="3" max="3" width="31.5" style="3" customWidth="1"/>
    <col min="4" max="4" width="126.1640625" style="3" bestFit="1" customWidth="1"/>
    <col min="5" max="8" width="3.33203125" style="2" bestFit="1" customWidth="1"/>
    <col min="9" max="9" width="5.33203125" style="2" customWidth="1"/>
    <col min="10" max="10" width="3.1640625" style="2" customWidth="1"/>
    <col min="11" max="11" width="3.5" style="2" bestFit="1" customWidth="1"/>
    <col min="12" max="12" width="5.83203125" style="2" customWidth="1"/>
    <col min="13" max="13" width="3.6640625" style="2" bestFit="1" customWidth="1"/>
    <col min="14" max="14" width="4" style="2" bestFit="1" customWidth="1"/>
    <col min="15" max="15" width="31.83203125" style="2" customWidth="1"/>
    <col min="16" max="16" width="7.5" style="2" bestFit="1" customWidth="1"/>
    <col min="17" max="16384" width="6.83203125" style="2"/>
  </cols>
  <sheetData>
    <row r="1" spans="1:19" s="11" customFormat="1" ht="26" x14ac:dyDescent="0.3">
      <c r="A1" s="9" t="s">
        <v>10</v>
      </c>
      <c r="B1" s="10"/>
      <c r="C1" s="10"/>
      <c r="D1" s="10"/>
    </row>
    <row r="2" spans="1:19" x14ac:dyDescent="0.25">
      <c r="B2" s="2"/>
    </row>
    <row r="3" spans="1:19" ht="40" x14ac:dyDescent="0.25">
      <c r="A3" s="4" t="s">
        <v>3</v>
      </c>
      <c r="B3" s="38" t="s">
        <v>11</v>
      </c>
      <c r="C3" s="2"/>
      <c r="D3" s="2"/>
      <c r="P3" s="1"/>
      <c r="Q3" s="1"/>
      <c r="R3" s="1"/>
    </row>
    <row r="4" spans="1:19" ht="40" x14ac:dyDescent="0.2">
      <c r="B4" s="38" t="s">
        <v>12</v>
      </c>
      <c r="C4" s="2"/>
      <c r="D4" s="2"/>
    </row>
    <row r="5" spans="1:19" ht="40" x14ac:dyDescent="0.2">
      <c r="B5" s="38" t="s">
        <v>13</v>
      </c>
      <c r="C5" s="2"/>
      <c r="D5" s="2"/>
    </row>
    <row r="6" spans="1:19" x14ac:dyDescent="0.25">
      <c r="D6" s="5"/>
    </row>
    <row r="7" spans="1:19" ht="26" x14ac:dyDescent="0.25">
      <c r="A7" s="12" t="s">
        <v>0</v>
      </c>
      <c r="D7" s="5"/>
    </row>
    <row r="8" spans="1:19" ht="26" x14ac:dyDescent="0.25">
      <c r="A8" s="12" t="s">
        <v>4</v>
      </c>
      <c r="C8" s="37"/>
      <c r="D8" s="5"/>
    </row>
    <row r="9" spans="1:19" ht="26" x14ac:dyDescent="0.25">
      <c r="A9" s="12" t="s">
        <v>9</v>
      </c>
      <c r="D9" s="5"/>
    </row>
    <row r="10" spans="1:19" ht="26" x14ac:dyDescent="0.25">
      <c r="A10" s="12" t="s">
        <v>1</v>
      </c>
      <c r="C10" s="2"/>
      <c r="D10" s="2"/>
      <c r="E10" s="42"/>
      <c r="F10" s="42"/>
      <c r="G10" s="42"/>
      <c r="H10" s="42"/>
      <c r="I10" s="42"/>
      <c r="J10" s="42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26" x14ac:dyDescent="0.2">
      <c r="A11" s="12" t="s">
        <v>2</v>
      </c>
      <c r="B11" s="2"/>
      <c r="C11" s="2"/>
      <c r="D11" s="6"/>
    </row>
    <row r="12" spans="1:19" x14ac:dyDescent="0.2">
      <c r="B12" s="7"/>
      <c r="C12" s="7"/>
      <c r="D12" s="8"/>
    </row>
    <row r="13" spans="1:19" ht="20" thickBot="1" x14ac:dyDescent="0.25">
      <c r="A13" s="39" t="s">
        <v>14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9" ht="20" thickBot="1" x14ac:dyDescent="0.25">
      <c r="B14" s="18" t="s">
        <v>7</v>
      </c>
      <c r="C14" s="19" t="s">
        <v>8</v>
      </c>
      <c r="D14" s="20" t="s">
        <v>5</v>
      </c>
    </row>
    <row r="15" spans="1:19" ht="20" thickBot="1" x14ac:dyDescent="0.25">
      <c r="A15" s="17">
        <v>45292</v>
      </c>
      <c r="B15" s="25"/>
      <c r="C15" s="26"/>
      <c r="D15" s="21"/>
    </row>
    <row r="16" spans="1:19" ht="20" thickBot="1" x14ac:dyDescent="0.25">
      <c r="A16" s="17">
        <v>45323</v>
      </c>
      <c r="B16" s="27"/>
      <c r="C16" s="26"/>
      <c r="D16" s="21"/>
    </row>
    <row r="17" spans="1:7" ht="20" thickBot="1" x14ac:dyDescent="0.25">
      <c r="A17" s="17">
        <v>45352</v>
      </c>
      <c r="B17" s="27"/>
      <c r="C17" s="26"/>
      <c r="D17" s="21"/>
    </row>
    <row r="18" spans="1:7" ht="20" thickBot="1" x14ac:dyDescent="0.25">
      <c r="A18" s="17">
        <v>45383</v>
      </c>
      <c r="B18" s="28"/>
      <c r="C18" s="29"/>
      <c r="D18" s="22"/>
    </row>
    <row r="19" spans="1:7" ht="20" thickBot="1" x14ac:dyDescent="0.25">
      <c r="A19" s="17">
        <v>45413</v>
      </c>
      <c r="B19" s="28"/>
      <c r="C19" s="29"/>
      <c r="D19" s="22"/>
    </row>
    <row r="20" spans="1:7" ht="20" thickBot="1" x14ac:dyDescent="0.25">
      <c r="A20" s="17">
        <v>45444</v>
      </c>
      <c r="B20" s="30"/>
      <c r="C20" s="31"/>
      <c r="D20" s="22"/>
    </row>
    <row r="21" spans="1:7" ht="20" thickBot="1" x14ac:dyDescent="0.25">
      <c r="A21" s="17">
        <v>45474</v>
      </c>
      <c r="B21" s="30">
        <v>3</v>
      </c>
      <c r="C21" s="26"/>
      <c r="D21" s="21" t="s">
        <v>15</v>
      </c>
      <c r="G21" s="2" t="s">
        <v>17</v>
      </c>
    </row>
    <row r="22" spans="1:7" ht="20" thickBot="1" x14ac:dyDescent="0.25">
      <c r="A22" s="17">
        <v>45505</v>
      </c>
      <c r="B22" s="30"/>
      <c r="C22" s="31"/>
      <c r="D22" s="22"/>
    </row>
    <row r="23" spans="1:7" ht="20" thickBot="1" x14ac:dyDescent="0.25">
      <c r="A23" s="17">
        <v>45536</v>
      </c>
      <c r="B23" s="30"/>
      <c r="C23" s="31"/>
      <c r="D23" s="22"/>
    </row>
    <row r="24" spans="1:7" ht="20" thickBot="1" x14ac:dyDescent="0.25">
      <c r="A24" s="17">
        <v>45566</v>
      </c>
      <c r="B24" s="32"/>
      <c r="C24" s="33"/>
      <c r="D24" s="23"/>
    </row>
    <row r="25" spans="1:7" ht="20" thickBot="1" x14ac:dyDescent="0.25">
      <c r="A25" s="17">
        <v>45597</v>
      </c>
      <c r="B25" s="32"/>
      <c r="C25" s="33"/>
      <c r="D25" s="23"/>
    </row>
    <row r="26" spans="1:7" ht="20" thickBot="1" x14ac:dyDescent="0.25">
      <c r="A26" s="17">
        <v>45627</v>
      </c>
      <c r="B26" s="32"/>
      <c r="C26" s="33"/>
      <c r="D26" s="24"/>
    </row>
    <row r="27" spans="1:7" ht="20" thickBot="1" x14ac:dyDescent="0.3">
      <c r="A27" s="17">
        <v>45658</v>
      </c>
      <c r="B27" s="34"/>
      <c r="C27" s="35"/>
      <c r="D27" s="21"/>
    </row>
    <row r="28" spans="1:7" ht="20" thickBot="1" x14ac:dyDescent="0.3">
      <c r="A28" s="17">
        <v>45689</v>
      </c>
      <c r="B28" s="34"/>
      <c r="C28" s="35"/>
      <c r="D28" s="16"/>
    </row>
    <row r="29" spans="1:7" ht="20" thickBot="1" x14ac:dyDescent="0.3">
      <c r="A29" s="17">
        <v>45717</v>
      </c>
      <c r="B29" s="36"/>
      <c r="C29" s="26"/>
      <c r="D29" s="21"/>
    </row>
    <row r="30" spans="1:7" ht="20" thickBot="1" x14ac:dyDescent="0.3">
      <c r="A30" s="15" t="s">
        <v>6</v>
      </c>
      <c r="B30" s="13">
        <f>SUM(B15:B29)</f>
        <v>3</v>
      </c>
      <c r="C30" s="13">
        <f>SUM(C15:C29)</f>
        <v>0</v>
      </c>
      <c r="D30" s="14">
        <f>SUM(B30:C30)</f>
        <v>3</v>
      </c>
    </row>
  </sheetData>
  <sortState xmlns:xlrd2="http://schemas.microsoft.com/office/spreadsheetml/2017/richdata2" ref="B10:S26">
    <sortCondition ref="B12:B26"/>
  </sortState>
  <mergeCells count="3">
    <mergeCell ref="A13:O13"/>
    <mergeCell ref="Q10:S10"/>
    <mergeCell ref="E10:P1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4C4E-5328-3149-B15C-F761457F7C8A}">
  <dimension ref="A3"/>
  <sheetViews>
    <sheetView workbookViewId="0">
      <selection activeCell="A3" sqref="A3"/>
    </sheetView>
  </sheetViews>
  <sheetFormatPr baseColWidth="10" defaultRowHeight="16" x14ac:dyDescent="0.2"/>
  <sheetData>
    <row r="3" spans="1:1" x14ac:dyDescent="0.2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Prévisionnel 24-25 </vt:lpstr>
      <vt:lpstr>demande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BIZET</dc:creator>
  <cp:lastModifiedBy>Valerie BIZET</cp:lastModifiedBy>
  <dcterms:created xsi:type="dcterms:W3CDTF">2021-11-16T11:30:16Z</dcterms:created>
  <dcterms:modified xsi:type="dcterms:W3CDTF">2023-06-06T09:02:32Z</dcterms:modified>
</cp:coreProperties>
</file>